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485" activeTab="1"/>
  </bookViews>
  <sheets>
    <sheet name="2013 - 8760 Load" sheetId="1" r:id="rId1"/>
    <sheet name="2015 24 Hr Minimum Day Curve" sheetId="2" r:id="rId2"/>
    <sheet name="2016 24Hr Forecasted Net Load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<sst xmlns="http://schemas.openxmlformats.org/spreadsheetml/2006/main" count="3" uniqueCount="3">
  <si>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Station was not in service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</si>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</sst>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Goshen Area</a:t>
            </a:r>
            <a:r>
              <a:rPr lang="en-US" baseline="0"/>
              <a:t> Station #3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'2015 24 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24 Hr Minimum Day Curve'!$B$2:$B$25</c:f>
              <c:numCache>
                <c:formatCode>General</c:formatCode>
                <c:ptCount val="24"/>
                <c:pt idx="0">
                  <c:v>4762.5</c:v>
                </c:pt>
                <c:pt idx="1">
                  <c:v>4495.8</c:v>
                </c:pt>
                <c:pt idx="2">
                  <c:v>4381.5</c:v>
                </c:pt>
                <c:pt idx="3">
                  <c:v>4457.7</c:v>
                </c:pt>
                <c:pt idx="4">
                  <c:v>4610.1000000000004</c:v>
                </c:pt>
                <c:pt idx="5">
                  <c:v>4381.5</c:v>
                </c:pt>
                <c:pt idx="6">
                  <c:v>4610.1000000000004</c:v>
                </c:pt>
                <c:pt idx="7">
                  <c:v>4991.1000000000004</c:v>
                </c:pt>
                <c:pt idx="8">
                  <c:v>5676.9</c:v>
                </c:pt>
                <c:pt idx="9">
                  <c:v>6172.2000000000007</c:v>
                </c:pt>
                <c:pt idx="10">
                  <c:v>6210.3</c:v>
                </c:pt>
                <c:pt idx="11">
                  <c:v>6286.5</c:v>
                </c:pt>
                <c:pt idx="12">
                  <c:v>6362.7</c:v>
                </c:pt>
                <c:pt idx="13">
                  <c:v>6400.8</c:v>
                </c:pt>
                <c:pt idx="14">
                  <c:v>6362.7</c:v>
                </c:pt>
                <c:pt idx="15">
                  <c:v>6438.9</c:v>
                </c:pt>
                <c:pt idx="16">
                  <c:v>6553.2</c:v>
                </c:pt>
                <c:pt idx="17">
                  <c:v>6629.4</c:v>
                </c:pt>
                <c:pt idx="18">
                  <c:v>6667.5</c:v>
                </c:pt>
                <c:pt idx="19">
                  <c:v>7048.5</c:v>
                </c:pt>
                <c:pt idx="20">
                  <c:v>6781.8</c:v>
                </c:pt>
                <c:pt idx="21">
                  <c:v>6210.3</c:v>
                </c:pt>
                <c:pt idx="22">
                  <c:v>5600.7</c:v>
                </c:pt>
                <c:pt idx="23">
                  <c:v>5181.6000000000004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6736"/>
        <c:axId val="103718272"/>
      </c:lineChart>
      <c:catAx>
        <c:axId val="10371673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03718272"/>
        <c:crosses val="autoZero"/>
        <c:auto val="1"/>
        <c:lblAlgn val="ctr"/>
        <c:lblOffset val="100"/>
        <c:noMultiLvlLbl val="0"/>
      </c:catAx>
      <c:valAx>
        <c:axId val="103718272"/>
        <c:scaling>
          <c:orientation val="minMax"/>
          <c:max val="8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716736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arl%20River%20Area%20S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24 Hr Minimum Day Curv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8" sqref="C8"/>
    </sheetView>
  </sheetViews>
  <sheetFormatPr defaultRowHeight="15" x14ac:dyDescent="0.25"/>
  <sheetData>
    <row r="2" spans="1:1" x14ac:dyDescent="0.25">
      <c r="A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D28" sqref="D28"/>
    </sheetView>
  </sheetViews>
  <sheetFormatPr defaultRowHeight="15" x14ac:dyDescent="0.25"/>
  <sheetData>
    <row r="1" spans="1:2" x14ac:dyDescent="0.25">
      <c r="A1" s="2" t="s">
        <v>1</v>
      </c>
      <c r="B1" s="1" t="s">
        <v>2</v>
      </c>
    </row>
    <row r="2" spans="1:2" x14ac:dyDescent="0.25">
      <c r="A2" s="3">
        <v>0</v>
      </c>
      <c r="B2" s="1">
        <v>4762.5</v>
      </c>
    </row>
    <row r="3" spans="1:2" x14ac:dyDescent="0.25">
      <c r="A3" s="3">
        <v>4.1666666666666664E-2</v>
      </c>
      <c r="B3" s="1">
        <v>4495.8</v>
      </c>
    </row>
    <row r="4" spans="1:2" x14ac:dyDescent="0.25">
      <c r="A4" s="3">
        <v>8.3333333333333329E-2</v>
      </c>
      <c r="B4" s="1">
        <v>4381.5</v>
      </c>
    </row>
    <row r="5" spans="1:2" x14ac:dyDescent="0.25">
      <c r="A5" s="3">
        <v>0.125</v>
      </c>
      <c r="B5" s="1">
        <v>4457.7</v>
      </c>
    </row>
    <row r="6" spans="1:2" x14ac:dyDescent="0.25">
      <c r="A6" s="3">
        <v>0.16666666666666666</v>
      </c>
      <c r="B6" s="1">
        <v>4610.1000000000004</v>
      </c>
    </row>
    <row r="7" spans="1:2" x14ac:dyDescent="0.25">
      <c r="A7" s="3">
        <v>0.20833333333333334</v>
      </c>
      <c r="B7" s="1">
        <v>4381.5</v>
      </c>
    </row>
    <row r="8" spans="1:2" x14ac:dyDescent="0.25">
      <c r="A8" s="3">
        <v>0.25</v>
      </c>
      <c r="B8" s="1">
        <v>4610.1000000000004</v>
      </c>
    </row>
    <row r="9" spans="1:2" x14ac:dyDescent="0.25">
      <c r="A9" s="3">
        <v>0.29166666666666669</v>
      </c>
      <c r="B9" s="1">
        <v>4991.1000000000004</v>
      </c>
    </row>
    <row r="10" spans="1:2" x14ac:dyDescent="0.25">
      <c r="A10" s="3">
        <v>0.33333333333333331</v>
      </c>
      <c r="B10" s="1">
        <v>5676.9</v>
      </c>
    </row>
    <row r="11" spans="1:2" x14ac:dyDescent="0.25">
      <c r="A11" s="3">
        <v>0.375</v>
      </c>
      <c r="B11" s="1">
        <v>6172.2000000000007</v>
      </c>
    </row>
    <row r="12" spans="1:2" x14ac:dyDescent="0.25">
      <c r="A12" s="3">
        <v>0.41666666666666669</v>
      </c>
      <c r="B12" s="1">
        <v>6210.3</v>
      </c>
    </row>
    <row r="13" spans="1:2" x14ac:dyDescent="0.25">
      <c r="A13" s="3">
        <v>0.45833333333333331</v>
      </c>
      <c r="B13" s="1">
        <v>6286.5</v>
      </c>
    </row>
    <row r="14" spans="1:2" x14ac:dyDescent="0.25">
      <c r="A14" s="3">
        <v>0.5</v>
      </c>
      <c r="B14" s="1">
        <v>6362.7</v>
      </c>
    </row>
    <row r="15" spans="1:2" x14ac:dyDescent="0.25">
      <c r="A15" s="3">
        <v>0.54166666666666663</v>
      </c>
      <c r="B15" s="1">
        <v>6400.8</v>
      </c>
    </row>
    <row r="16" spans="1:2" x14ac:dyDescent="0.25">
      <c r="A16" s="3">
        <v>0.58333333333333337</v>
      </c>
      <c r="B16" s="1">
        <v>6362.7</v>
      </c>
    </row>
    <row r="17" spans="1:29" x14ac:dyDescent="0.25">
      <c r="A17" s="3">
        <v>0.625</v>
      </c>
      <c r="B17" s="1">
        <v>6438.9</v>
      </c>
    </row>
    <row r="18" spans="1:29" x14ac:dyDescent="0.25">
      <c r="A18" s="3">
        <v>0.66666666666666663</v>
      </c>
      <c r="B18" s="1">
        <v>6553.2</v>
      </c>
    </row>
    <row r="19" spans="1:29" x14ac:dyDescent="0.25">
      <c r="A19" s="3">
        <v>0.70833333333333337</v>
      </c>
      <c r="B19" s="1">
        <v>6629.4</v>
      </c>
    </row>
    <row r="20" spans="1:29" x14ac:dyDescent="0.25">
      <c r="A20" s="3">
        <v>0.75</v>
      </c>
      <c r="B20" s="1">
        <v>6667.5</v>
      </c>
    </row>
    <row r="21" spans="1:29" x14ac:dyDescent="0.25">
      <c r="A21" s="3">
        <v>0.79166666666666663</v>
      </c>
      <c r="B21" s="1">
        <v>7048.5</v>
      </c>
    </row>
    <row r="22" spans="1:29" x14ac:dyDescent="0.25">
      <c r="A22" s="3">
        <v>0.83333333333333337</v>
      </c>
      <c r="B22" s="1">
        <v>6781.8</v>
      </c>
    </row>
    <row r="23" spans="1:29" x14ac:dyDescent="0.25">
      <c r="A23" s="3">
        <v>0.875</v>
      </c>
      <c r="B23" s="1">
        <v>6210.3</v>
      </c>
    </row>
    <row r="24" spans="1:29" x14ac:dyDescent="0.25">
      <c r="A24" s="3">
        <v>0.91666666666666663</v>
      </c>
      <c r="B24" s="1">
        <v>5600.7</v>
      </c>
    </row>
    <row r="25" spans="1:29" x14ac:dyDescent="0.25">
      <c r="A25" s="3">
        <v>0.95833333333333337</v>
      </c>
      <c r="B25" s="1">
        <v>5181.6000000000004</v>
      </c>
    </row>
    <row r="31" spans="1:29" x14ac:dyDescent="0.25">
      <c r="F31" s="4"/>
      <c r="G31" s="4"/>
      <c r="H31" s="5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6:29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C0895F-B978-4E90-82F2-D23402E3A0DD}"/>
</file>

<file path=customXml/itemProps2.xml><?xml version="1.0" encoding="utf-8"?>
<ds:datastoreItem xmlns:ds="http://schemas.openxmlformats.org/officeDocument/2006/customXml" ds:itemID="{A7884865-7908-4D8F-8E2B-0990ED3A4F4C}"/>
</file>

<file path=customXml/itemProps3.xml><?xml version="1.0" encoding="utf-8"?>
<ds:datastoreItem xmlns:ds="http://schemas.openxmlformats.org/officeDocument/2006/customXml" ds:itemID="{104176C3-4A05-42B6-8E1F-3E102DE28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2013 - 8760 Load</vt:lpstr>
      <vt:lpstr>2015 24 Hr Minimum Day Curve</vt:lpstr>
      <vt:lpstr>2016 24Hr Forecasted Net Load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McGuire, Michael</dc:creator>
  <cp:lastModifiedBy>McGuire, Michael</cp:lastModifiedBy>
  <dcterms:created xsi:type="dcterms:W3CDTF">2016-06-17T17:15:36Z</dcterms:created>
  <dcterms:modified xsi:type="dcterms:W3CDTF">2016-06-17T17:22:51Z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